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2 седмици" sheetId="1" state="visible" r:id="rId1"/>
    <sheet xmlns:r="http://schemas.openxmlformats.org/officeDocument/2006/relationships" name="Спестовна цел" sheetId="2" state="visible" r:id="rId2"/>
    <sheet xmlns:r="http://schemas.openxmlformats.org/officeDocument/2006/relationships" name="Как се ползв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6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center"/>
    </xf>
    <xf numFmtId="164" fontId="5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1" fontId="4" fillId="4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5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2" customWidth="1" min="2" max="2"/>
    <col width="16" customWidth="1" min="3" max="3"/>
    <col width="18" customWidth="1" min="4" max="4"/>
    <col width="14" customWidth="1" min="5" max="5"/>
    <col width="2.5" customWidth="1" min="6" max="6"/>
  </cols>
  <sheetData>
    <row r="2" ht="30" customHeight="1">
      <c r="B2" s="1" t="inlineStr">
        <is>
          <t>ПРЕДИЗВИКАТЕЛСТВО 52 СЕДМИЦИ</t>
        </is>
      </c>
    </row>
    <row r="3">
      <c r="B3" s="2" t="inlineStr">
        <is>
          <t>blogzapari.com  |  всяка седмица заделяте с 1 € повече; сменете вноската в зелено</t>
        </is>
      </c>
    </row>
    <row r="5">
      <c r="B5" s="3" t="inlineStr">
        <is>
          <t>Седмица</t>
        </is>
      </c>
      <c r="C5" s="3" t="inlineStr">
        <is>
          <t>Вноска</t>
        </is>
      </c>
      <c r="D5" s="3" t="inlineStr">
        <is>
          <t>Натрупано</t>
        </is>
      </c>
      <c r="E5" s="3" t="inlineStr">
        <is>
          <t>Готово? (x)</t>
        </is>
      </c>
    </row>
    <row r="6">
      <c r="B6" s="4" t="n">
        <v>1</v>
      </c>
      <c r="C6" s="5" t="n">
        <v>1</v>
      </c>
      <c r="D6" s="6">
        <f>SUM(C6:C6)</f>
        <v/>
      </c>
      <c r="E6" s="7" t="inlineStr"/>
    </row>
    <row r="7">
      <c r="B7" s="4" t="n">
        <v>2</v>
      </c>
      <c r="C7" s="6">
        <f>C6+1</f>
        <v/>
      </c>
      <c r="D7" s="6">
        <f>SUM(C6:C7)</f>
        <v/>
      </c>
      <c r="E7" s="7" t="inlineStr"/>
    </row>
    <row r="8">
      <c r="B8" s="4" t="n">
        <v>3</v>
      </c>
      <c r="C8" s="6">
        <f>C7+1</f>
        <v/>
      </c>
      <c r="D8" s="6">
        <f>SUM(C6:C8)</f>
        <v/>
      </c>
      <c r="E8" s="7" t="inlineStr"/>
    </row>
    <row r="9">
      <c r="B9" s="4" t="n">
        <v>4</v>
      </c>
      <c r="C9" s="6">
        <f>C8+1</f>
        <v/>
      </c>
      <c r="D9" s="6">
        <f>SUM(C6:C9)</f>
        <v/>
      </c>
      <c r="E9" s="7" t="inlineStr"/>
    </row>
    <row r="10">
      <c r="B10" s="4" t="n">
        <v>5</v>
      </c>
      <c r="C10" s="6">
        <f>C9+1</f>
        <v/>
      </c>
      <c r="D10" s="6">
        <f>SUM(C6:C10)</f>
        <v/>
      </c>
      <c r="E10" s="7" t="inlineStr"/>
    </row>
    <row r="11">
      <c r="B11" s="4" t="n">
        <v>6</v>
      </c>
      <c r="C11" s="6">
        <f>C10+1</f>
        <v/>
      </c>
      <c r="D11" s="6">
        <f>SUM(C6:C11)</f>
        <v/>
      </c>
      <c r="E11" s="7" t="inlineStr"/>
    </row>
    <row r="12">
      <c r="B12" s="4" t="n">
        <v>7</v>
      </c>
      <c r="C12" s="6">
        <f>C11+1</f>
        <v/>
      </c>
      <c r="D12" s="6">
        <f>SUM(C6:C12)</f>
        <v/>
      </c>
      <c r="E12" s="7" t="inlineStr"/>
    </row>
    <row r="13">
      <c r="B13" s="4" t="n">
        <v>8</v>
      </c>
      <c r="C13" s="6">
        <f>C12+1</f>
        <v/>
      </c>
      <c r="D13" s="6">
        <f>SUM(C6:C13)</f>
        <v/>
      </c>
      <c r="E13" s="7" t="inlineStr"/>
    </row>
    <row r="14">
      <c r="B14" s="4" t="n">
        <v>9</v>
      </c>
      <c r="C14" s="6">
        <f>C13+1</f>
        <v/>
      </c>
      <c r="D14" s="6">
        <f>SUM(C6:C14)</f>
        <v/>
      </c>
      <c r="E14" s="7" t="inlineStr"/>
    </row>
    <row r="15">
      <c r="B15" s="4" t="n">
        <v>10</v>
      </c>
      <c r="C15" s="6">
        <f>C14+1</f>
        <v/>
      </c>
      <c r="D15" s="6">
        <f>SUM(C6:C15)</f>
        <v/>
      </c>
      <c r="E15" s="7" t="inlineStr"/>
    </row>
    <row r="16">
      <c r="B16" s="4" t="n">
        <v>11</v>
      </c>
      <c r="C16" s="6">
        <f>C15+1</f>
        <v/>
      </c>
      <c r="D16" s="6">
        <f>SUM(C6:C16)</f>
        <v/>
      </c>
      <c r="E16" s="7" t="inlineStr"/>
    </row>
    <row r="17">
      <c r="B17" s="4" t="n">
        <v>12</v>
      </c>
      <c r="C17" s="6">
        <f>C16+1</f>
        <v/>
      </c>
      <c r="D17" s="6">
        <f>SUM(C6:C17)</f>
        <v/>
      </c>
      <c r="E17" s="7" t="inlineStr"/>
    </row>
    <row r="18">
      <c r="B18" s="4" t="n">
        <v>13</v>
      </c>
      <c r="C18" s="6">
        <f>C17+1</f>
        <v/>
      </c>
      <c r="D18" s="6">
        <f>SUM(C6:C18)</f>
        <v/>
      </c>
      <c r="E18" s="7" t="inlineStr"/>
    </row>
    <row r="19">
      <c r="B19" s="4" t="n">
        <v>14</v>
      </c>
      <c r="C19" s="6">
        <f>C18+1</f>
        <v/>
      </c>
      <c r="D19" s="6">
        <f>SUM(C6:C19)</f>
        <v/>
      </c>
      <c r="E19" s="7" t="inlineStr"/>
    </row>
    <row r="20">
      <c r="B20" s="4" t="n">
        <v>15</v>
      </c>
      <c r="C20" s="6">
        <f>C19+1</f>
        <v/>
      </c>
      <c r="D20" s="6">
        <f>SUM(C6:C20)</f>
        <v/>
      </c>
      <c r="E20" s="7" t="inlineStr"/>
    </row>
    <row r="21">
      <c r="B21" s="4" t="n">
        <v>16</v>
      </c>
      <c r="C21" s="6">
        <f>C20+1</f>
        <v/>
      </c>
      <c r="D21" s="6">
        <f>SUM(C6:C21)</f>
        <v/>
      </c>
      <c r="E21" s="7" t="inlineStr"/>
    </row>
    <row r="22">
      <c r="B22" s="4" t="n">
        <v>17</v>
      </c>
      <c r="C22" s="6">
        <f>C21+1</f>
        <v/>
      </c>
      <c r="D22" s="6">
        <f>SUM(C6:C22)</f>
        <v/>
      </c>
      <c r="E22" s="7" t="inlineStr"/>
    </row>
    <row r="23">
      <c r="B23" s="4" t="n">
        <v>18</v>
      </c>
      <c r="C23" s="6">
        <f>C22+1</f>
        <v/>
      </c>
      <c r="D23" s="6">
        <f>SUM(C6:C23)</f>
        <v/>
      </c>
      <c r="E23" s="7" t="inlineStr"/>
    </row>
    <row r="24">
      <c r="B24" s="4" t="n">
        <v>19</v>
      </c>
      <c r="C24" s="6">
        <f>C23+1</f>
        <v/>
      </c>
      <c r="D24" s="6">
        <f>SUM(C6:C24)</f>
        <v/>
      </c>
      <c r="E24" s="7" t="inlineStr"/>
    </row>
    <row r="25">
      <c r="B25" s="4" t="n">
        <v>20</v>
      </c>
      <c r="C25" s="6">
        <f>C24+1</f>
        <v/>
      </c>
      <c r="D25" s="6">
        <f>SUM(C6:C25)</f>
        <v/>
      </c>
      <c r="E25" s="7" t="inlineStr"/>
    </row>
    <row r="26">
      <c r="B26" s="4" t="n">
        <v>21</v>
      </c>
      <c r="C26" s="6">
        <f>C25+1</f>
        <v/>
      </c>
      <c r="D26" s="6">
        <f>SUM(C6:C26)</f>
        <v/>
      </c>
      <c r="E26" s="7" t="inlineStr"/>
    </row>
    <row r="27">
      <c r="B27" s="4" t="n">
        <v>22</v>
      </c>
      <c r="C27" s="6">
        <f>C26+1</f>
        <v/>
      </c>
      <c r="D27" s="6">
        <f>SUM(C6:C27)</f>
        <v/>
      </c>
      <c r="E27" s="7" t="inlineStr"/>
    </row>
    <row r="28">
      <c r="B28" s="4" t="n">
        <v>23</v>
      </c>
      <c r="C28" s="6">
        <f>C27+1</f>
        <v/>
      </c>
      <c r="D28" s="6">
        <f>SUM(C6:C28)</f>
        <v/>
      </c>
      <c r="E28" s="7" t="inlineStr"/>
    </row>
    <row r="29">
      <c r="B29" s="4" t="n">
        <v>24</v>
      </c>
      <c r="C29" s="6">
        <f>C28+1</f>
        <v/>
      </c>
      <c r="D29" s="6">
        <f>SUM(C6:C29)</f>
        <v/>
      </c>
      <c r="E29" s="7" t="inlineStr"/>
    </row>
    <row r="30">
      <c r="B30" s="4" t="n">
        <v>25</v>
      </c>
      <c r="C30" s="6">
        <f>C29+1</f>
        <v/>
      </c>
      <c r="D30" s="6">
        <f>SUM(C6:C30)</f>
        <v/>
      </c>
      <c r="E30" s="7" t="inlineStr"/>
    </row>
    <row r="31">
      <c r="B31" s="4" t="n">
        <v>26</v>
      </c>
      <c r="C31" s="6">
        <f>C30+1</f>
        <v/>
      </c>
      <c r="D31" s="6">
        <f>SUM(C6:C31)</f>
        <v/>
      </c>
      <c r="E31" s="7" t="inlineStr"/>
    </row>
    <row r="32">
      <c r="B32" s="4" t="n">
        <v>27</v>
      </c>
      <c r="C32" s="6">
        <f>C31+1</f>
        <v/>
      </c>
      <c r="D32" s="6">
        <f>SUM(C6:C32)</f>
        <v/>
      </c>
      <c r="E32" s="7" t="inlineStr"/>
    </row>
    <row r="33">
      <c r="B33" s="4" t="n">
        <v>28</v>
      </c>
      <c r="C33" s="6">
        <f>C32+1</f>
        <v/>
      </c>
      <c r="D33" s="6">
        <f>SUM(C6:C33)</f>
        <v/>
      </c>
      <c r="E33" s="7" t="inlineStr"/>
    </row>
    <row r="34">
      <c r="B34" s="4" t="n">
        <v>29</v>
      </c>
      <c r="C34" s="6">
        <f>C33+1</f>
        <v/>
      </c>
      <c r="D34" s="6">
        <f>SUM(C6:C34)</f>
        <v/>
      </c>
      <c r="E34" s="7" t="inlineStr"/>
    </row>
    <row r="35">
      <c r="B35" s="4" t="n">
        <v>30</v>
      </c>
      <c r="C35" s="6">
        <f>C34+1</f>
        <v/>
      </c>
      <c r="D35" s="6">
        <f>SUM(C6:C35)</f>
        <v/>
      </c>
      <c r="E35" s="7" t="inlineStr"/>
    </row>
    <row r="36">
      <c r="B36" s="4" t="n">
        <v>31</v>
      </c>
      <c r="C36" s="6">
        <f>C35+1</f>
        <v/>
      </c>
      <c r="D36" s="6">
        <f>SUM(C6:C36)</f>
        <v/>
      </c>
      <c r="E36" s="7" t="inlineStr"/>
    </row>
    <row r="37">
      <c r="B37" s="4" t="n">
        <v>32</v>
      </c>
      <c r="C37" s="6">
        <f>C36+1</f>
        <v/>
      </c>
      <c r="D37" s="6">
        <f>SUM(C6:C37)</f>
        <v/>
      </c>
      <c r="E37" s="7" t="inlineStr"/>
    </row>
    <row r="38">
      <c r="B38" s="4" t="n">
        <v>33</v>
      </c>
      <c r="C38" s="6">
        <f>C37+1</f>
        <v/>
      </c>
      <c r="D38" s="6">
        <f>SUM(C6:C38)</f>
        <v/>
      </c>
      <c r="E38" s="7" t="inlineStr"/>
    </row>
    <row r="39">
      <c r="B39" s="4" t="n">
        <v>34</v>
      </c>
      <c r="C39" s="6">
        <f>C38+1</f>
        <v/>
      </c>
      <c r="D39" s="6">
        <f>SUM(C6:C39)</f>
        <v/>
      </c>
      <c r="E39" s="7" t="inlineStr"/>
    </row>
    <row r="40">
      <c r="B40" s="4" t="n">
        <v>35</v>
      </c>
      <c r="C40" s="6">
        <f>C39+1</f>
        <v/>
      </c>
      <c r="D40" s="6">
        <f>SUM(C6:C40)</f>
        <v/>
      </c>
      <c r="E40" s="7" t="inlineStr"/>
    </row>
    <row r="41">
      <c r="B41" s="4" t="n">
        <v>36</v>
      </c>
      <c r="C41" s="6">
        <f>C40+1</f>
        <v/>
      </c>
      <c r="D41" s="6">
        <f>SUM(C6:C41)</f>
        <v/>
      </c>
      <c r="E41" s="7" t="inlineStr"/>
    </row>
    <row r="42">
      <c r="B42" s="4" t="n">
        <v>37</v>
      </c>
      <c r="C42" s="6">
        <f>C41+1</f>
        <v/>
      </c>
      <c r="D42" s="6">
        <f>SUM(C6:C42)</f>
        <v/>
      </c>
      <c r="E42" s="7" t="inlineStr"/>
    </row>
    <row r="43">
      <c r="B43" s="4" t="n">
        <v>38</v>
      </c>
      <c r="C43" s="6">
        <f>C42+1</f>
        <v/>
      </c>
      <c r="D43" s="6">
        <f>SUM(C6:C43)</f>
        <v/>
      </c>
      <c r="E43" s="7" t="inlineStr"/>
    </row>
    <row r="44">
      <c r="B44" s="4" t="n">
        <v>39</v>
      </c>
      <c r="C44" s="6">
        <f>C43+1</f>
        <v/>
      </c>
      <c r="D44" s="6">
        <f>SUM(C6:C44)</f>
        <v/>
      </c>
      <c r="E44" s="7" t="inlineStr"/>
    </row>
    <row r="45">
      <c r="B45" s="4" t="n">
        <v>40</v>
      </c>
      <c r="C45" s="6">
        <f>C44+1</f>
        <v/>
      </c>
      <c r="D45" s="6">
        <f>SUM(C6:C45)</f>
        <v/>
      </c>
      <c r="E45" s="7" t="inlineStr"/>
    </row>
    <row r="46">
      <c r="B46" s="4" t="n">
        <v>41</v>
      </c>
      <c r="C46" s="6">
        <f>C45+1</f>
        <v/>
      </c>
      <c r="D46" s="6">
        <f>SUM(C6:C46)</f>
        <v/>
      </c>
      <c r="E46" s="7" t="inlineStr"/>
    </row>
    <row r="47">
      <c r="B47" s="4" t="n">
        <v>42</v>
      </c>
      <c r="C47" s="6">
        <f>C46+1</f>
        <v/>
      </c>
      <c r="D47" s="6">
        <f>SUM(C6:C47)</f>
        <v/>
      </c>
      <c r="E47" s="7" t="inlineStr"/>
    </row>
    <row r="48">
      <c r="B48" s="4" t="n">
        <v>43</v>
      </c>
      <c r="C48" s="6">
        <f>C47+1</f>
        <v/>
      </c>
      <c r="D48" s="6">
        <f>SUM(C6:C48)</f>
        <v/>
      </c>
      <c r="E48" s="7" t="inlineStr"/>
    </row>
    <row r="49">
      <c r="B49" s="4" t="n">
        <v>44</v>
      </c>
      <c r="C49" s="6">
        <f>C48+1</f>
        <v/>
      </c>
      <c r="D49" s="6">
        <f>SUM(C6:C49)</f>
        <v/>
      </c>
      <c r="E49" s="7" t="inlineStr"/>
    </row>
    <row r="50">
      <c r="B50" s="4" t="n">
        <v>45</v>
      </c>
      <c r="C50" s="6">
        <f>C49+1</f>
        <v/>
      </c>
      <c r="D50" s="6">
        <f>SUM(C6:C50)</f>
        <v/>
      </c>
      <c r="E50" s="7" t="inlineStr"/>
    </row>
    <row r="51">
      <c r="B51" s="4" t="n">
        <v>46</v>
      </c>
      <c r="C51" s="6">
        <f>C50+1</f>
        <v/>
      </c>
      <c r="D51" s="6">
        <f>SUM(C6:C51)</f>
        <v/>
      </c>
      <c r="E51" s="7" t="inlineStr"/>
    </row>
    <row r="52">
      <c r="B52" s="4" t="n">
        <v>47</v>
      </c>
      <c r="C52" s="6">
        <f>C51+1</f>
        <v/>
      </c>
      <c r="D52" s="6">
        <f>SUM(C6:C52)</f>
        <v/>
      </c>
      <c r="E52" s="7" t="inlineStr"/>
    </row>
    <row r="53">
      <c r="B53" s="4" t="n">
        <v>48</v>
      </c>
      <c r="C53" s="6">
        <f>C52+1</f>
        <v/>
      </c>
      <c r="D53" s="6">
        <f>SUM(C6:C53)</f>
        <v/>
      </c>
      <c r="E53" s="7" t="inlineStr"/>
    </row>
    <row r="54">
      <c r="B54" s="4" t="n">
        <v>49</v>
      </c>
      <c r="C54" s="6">
        <f>C53+1</f>
        <v/>
      </c>
      <c r="D54" s="6">
        <f>SUM(C6:C54)</f>
        <v/>
      </c>
      <c r="E54" s="7" t="inlineStr"/>
    </row>
    <row r="55">
      <c r="B55" s="4" t="n">
        <v>50</v>
      </c>
      <c r="C55" s="6">
        <f>C54+1</f>
        <v/>
      </c>
      <c r="D55" s="6">
        <f>SUM(C6:C55)</f>
        <v/>
      </c>
      <c r="E55" s="7" t="inlineStr"/>
    </row>
    <row r="56">
      <c r="B56" s="4" t="n">
        <v>51</v>
      </c>
      <c r="C56" s="6">
        <f>C55+1</f>
        <v/>
      </c>
      <c r="D56" s="6">
        <f>SUM(C6:C56)</f>
        <v/>
      </c>
      <c r="E56" s="7" t="inlineStr"/>
    </row>
    <row r="57">
      <c r="B57" s="4" t="n">
        <v>52</v>
      </c>
      <c r="C57" s="6">
        <f>C56+1</f>
        <v/>
      </c>
      <c r="D57" s="6">
        <f>SUM(C6:C57)</f>
        <v/>
      </c>
      <c r="E57" s="7" t="inlineStr"/>
    </row>
    <row r="58">
      <c r="B58" s="8" t="inlineStr">
        <is>
          <t>ОБЩО</t>
        </is>
      </c>
      <c r="C58" s="9">
        <f>SUM(C6:C57)</f>
        <v/>
      </c>
      <c r="D58" s="10" t="inlineStr"/>
      <c r="E58" s="10" t="inlineStr"/>
    </row>
  </sheetData>
  <mergeCells count="2">
    <mergeCell ref="B2:E2"/>
    <mergeCell ref="B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8" customWidth="1" min="2" max="2"/>
    <col width="18" customWidth="1" min="3" max="3"/>
    <col width="2.5" customWidth="1" min="4" max="4"/>
  </cols>
  <sheetData>
    <row r="2" ht="30" customHeight="1">
      <c r="B2" s="1" t="inlineStr">
        <is>
          <t>СПЕСТОВНА ЦЕЛ</t>
        </is>
      </c>
    </row>
    <row r="3">
      <c r="B3" s="2" t="inlineStr">
        <is>
          <t>blogzapari.com  |  попълнете зелените полета</t>
        </is>
      </c>
    </row>
    <row r="5">
      <c r="B5" s="11" t="inlineStr">
        <is>
          <t>Каква е целта (сума)</t>
        </is>
      </c>
      <c r="C5" s="5" t="n">
        <v>1000</v>
      </c>
    </row>
    <row r="6">
      <c r="B6" s="11" t="inlineStr">
        <is>
          <t>Вече спестени</t>
        </is>
      </c>
      <c r="C6" s="5" t="n">
        <v>0</v>
      </c>
    </row>
    <row r="7">
      <c r="B7" s="11" t="inlineStr">
        <is>
          <t>Месеци до целта</t>
        </is>
      </c>
      <c r="C7" s="12" t="n">
        <v>10</v>
      </c>
    </row>
    <row r="8">
      <c r="B8" s="8" t="inlineStr">
        <is>
          <t>Нужна месечна вноска</t>
        </is>
      </c>
      <c r="C8" s="9">
        <f>IF(C7=0,0,(C5-C6)/C7)</f>
        <v/>
      </c>
    </row>
  </sheetData>
  <mergeCells count="2">
    <mergeCell ref="B2:C2"/>
    <mergeCell ref="B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9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3" t="inlineStr">
        <is>
          <t>КАК СЕ ПОЛЗВА</t>
        </is>
      </c>
    </row>
    <row r="3">
      <c r="B3" s="14" t="inlineStr">
        <is>
          <t>Лист 52 седмици: класическото предизвикателство. Първата вноска е 1 € и всяка седмица расте с 1 € (сменете първата клетка, ако искате по-амбициозно: при старт 2 € събирате двойно).</t>
        </is>
      </c>
    </row>
    <row r="4">
      <c r="B4" s="14" t="inlineStr">
        <is>
          <t>Отбелязвайте с x в колоната Готово всяка внесена седмица. При старт 1 € събраното за годината е 1378 €.</t>
        </is>
      </c>
    </row>
    <row r="5">
      <c r="B5" s="14" t="inlineStr">
        <is>
          <t>Лист Спестовна цел: попълнете сума, спестено и срок, таблицата смята месечната вноска.</t>
        </is>
      </c>
    </row>
    <row r="6">
      <c r="B6" s="14" t="inlineStr"/>
    </row>
    <row r="7">
      <c r="B7" s="14" t="inlineStr">
        <is>
          <t>Съвет: автоматичен превод към спестовна сметка в деня на заплатата прави таблицата почти излишна: вижте blogzapari.com/lichni-finansi/spestiavane/</t>
        </is>
      </c>
    </row>
    <row r="8">
      <c r="B8" s="14" t="inlineStr"/>
    </row>
    <row r="9">
      <c r="B9" s="14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